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Tabla_526345" r:id="rId9" sheetId="7"/>
    <sheet name="Tabla_526374" r:id="rId10" sheetId="8"/>
    <sheet name="Tabla_526375" r:id="rId11" sheetId="9"/>
    <sheet name="Tabla_526376" r:id="rId12" sheetId="10"/>
    <sheet name="Tabla_526377" r:id="rId13" sheetId="11"/>
    <sheet name="Tabla_526378" r:id="rId14" sheetId="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</workbook>
</file>

<file path=xl/sharedStrings.xml><?xml version="1.0" encoding="utf-8"?>
<sst xmlns="http://schemas.openxmlformats.org/spreadsheetml/2006/main" count="291" uniqueCount="202">
  <si>
    <t>54165</t>
  </si>
  <si>
    <t>TÍTULO</t>
  </si>
  <si>
    <t>NOMBRE CORTO</t>
  </si>
  <si>
    <t>DESCRIPCIÓN</t>
  </si>
  <si>
    <t xml:space="preserve">XXVIIIa. Resultados de Procedimientos de Licitación Pública e Invitación Restringida Realizados </t>
  </si>
  <si>
    <t>LTAIPEN_Art_33_Fr_XXVIII_a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</si>
  <si>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</si>
  <si>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</si>
  <si>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</si>
  <si>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</si>
  <si>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</si>
  <si>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</si>
  <si>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</si>
  <si>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</si>
  <si>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</si>
  <si>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</si>
  <si>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526348</t>
  </si>
  <si>
    <t>526381</t>
  </si>
  <si>
    <t>526382</t>
  </si>
  <si>
    <t>526390</t>
  </si>
  <si>
    <t>526372</t>
  </si>
  <si>
    <t>526345</t>
  </si>
  <si>
    <t>526346</t>
  </si>
  <si>
    <t>526398</t>
  </si>
  <si>
    <t>526399</t>
  </si>
  <si>
    <t>526355</t>
  </si>
  <si>
    <t>526374</t>
  </si>
  <si>
    <t>526401</t>
  </si>
  <si>
    <t>526375</t>
  </si>
  <si>
    <t>526376</t>
  </si>
  <si>
    <t>526347</t>
  </si>
  <si>
    <t>526402</t>
  </si>
  <si>
    <t>526343</t>
  </si>
  <si>
    <t>526391</t>
  </si>
  <si>
    <t>526383</t>
  </si>
  <si>
    <t>526384</t>
  </si>
  <si>
    <t>526385</t>
  </si>
  <si>
    <t>526392</t>
  </si>
  <si>
    <t>526393</t>
  </si>
  <si>
    <t>526353</t>
  </si>
  <si>
    <t>526352</t>
  </si>
  <si>
    <t>526354</t>
  </si>
  <si>
    <t>526349</t>
  </si>
  <si>
    <t>526358</t>
  </si>
  <si>
    <t>526363</t>
  </si>
  <si>
    <t>526364</t>
  </si>
  <si>
    <t>526362</t>
  </si>
  <si>
    <t>526365</t>
  </si>
  <si>
    <t>526351</t>
  </si>
  <si>
    <t>526350</t>
  </si>
  <si>
    <t>526394</t>
  </si>
  <si>
    <t>526356</t>
  </si>
  <si>
    <t>526360</t>
  </si>
  <si>
    <t>526359</t>
  </si>
  <si>
    <t>526369</t>
  </si>
  <si>
    <t>526370</t>
  </si>
  <si>
    <t>526377</t>
  </si>
  <si>
    <t>526380</t>
  </si>
  <si>
    <t>526400</t>
  </si>
  <si>
    <t>526344</t>
  </si>
  <si>
    <t>526395</t>
  </si>
  <si>
    <t>526386</t>
  </si>
  <si>
    <t>526396</t>
  </si>
  <si>
    <t>526397</t>
  </si>
  <si>
    <t>526387</t>
  </si>
  <si>
    <t>526373</t>
  </si>
  <si>
    <t>526378</t>
  </si>
  <si>
    <t>526357</t>
  </si>
  <si>
    <t>526366</t>
  </si>
  <si>
    <t>526371</t>
  </si>
  <si>
    <t>526367</t>
  </si>
  <si>
    <t>526368</t>
  </si>
  <si>
    <t>526388</t>
  </si>
  <si>
    <t>526361</t>
  </si>
  <si>
    <t>526379</t>
  </si>
  <si>
    <t>526389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</si>
  <si>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</si>
  <si>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</si>
  <si>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</si>
  <si>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</si>
  <si>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procedimiento (catálogo)</t>
  </si>
  <si>
    <t>Materia (catálogo)</t>
  </si>
  <si>
    <t>Posibles contratistas 
Tabla_526345</t>
  </si>
  <si>
    <t>Número de expediente, folio o nomenclatura</t>
  </si>
  <si>
    <t>Hipervínculo a la convocatoria o invitaciones emitidas</t>
  </si>
  <si>
    <t>Fecha de la convocatoria o invitación (día/mes/año)</t>
  </si>
  <si>
    <t>Descripción de las obras, bienes o servicios</t>
  </si>
  <si>
    <t>Personas físicas o morales con proposición u oferta 
Tabla_526374</t>
  </si>
  <si>
    <t>Fecha en la que se celebró la junta de aclaraciones</t>
  </si>
  <si>
    <t>Relación de asistentes a la junta de aclaraciones 
Tabla_526375</t>
  </si>
  <si>
    <t>Relación con los datos de los servidores públicos asistentes a la junta de aclaraciones 
Tabla_526376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</si>
  <si>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</si>
  <si>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</si>
  <si>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</si>
  <si>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</si>
  <si>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</si>
  <si>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</si>
  <si>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Denominación o razón social</t>
  </si>
  <si>
    <t xml:space="preserve">RFC de la persona física o moral contratista o proveedor </t>
  </si>
  <si>
    <t>Descripción breve de las razones que justifican su elección del/los proveedor/es o contratista/s</t>
  </si>
  <si>
    <t xml:space="preserve">Área solicitante(s) de las obras públicas, el arrendamiento, la adquisición de bienes </t>
  </si>
  <si>
    <t>Área(s) contratante(s)</t>
  </si>
  <si>
    <t>Área(s) responsable de su ejecución</t>
  </si>
  <si>
    <t xml:space="preserve">Número que identifique al contrato </t>
  </si>
  <si>
    <t xml:space="preserve">Fecha del contrato día/mes/año </t>
  </si>
  <si>
    <t>Monto del contrato sin impuestos incluidos (en pesos mexicanos)</t>
  </si>
  <si>
    <t>Monto total del contrato con impuestos incluidos (en pesos mexicanos)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</si>
  <si>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</si>
  <si>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</si>
  <si>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</si>
  <si>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</si>
  <si>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</si>
  <si>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</si>
  <si>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 (día/mes/año)</t>
  </si>
  <si>
    <t>Fecha de término del plazo de entrega o ejecución (día/mes/año)</t>
  </si>
  <si>
    <t>Hipervínculo al documento del contrato y sus anexos, en versión pública si así corresponde</t>
  </si>
  <si>
    <t>Hipervínculo en su caso, al comunicado de suspensión, rescisión o terminación anticipada de contrato</t>
  </si>
  <si>
    <t>Partida presupuestal de acuerdo con el Clasificador por Objeto del Gasto 
Tabla_526377</t>
  </si>
  <si>
    <t>Origen de los recursos públicos (catálogo)</t>
  </si>
  <si>
    <t>Fuente de financiamiento</t>
  </si>
  <si>
    <t>Tipo de fondo de participación o aportación respectiva</t>
  </si>
  <si>
    <t>Lugar donde se realizará la obra pública</t>
  </si>
  <si>
    <t>Breve descripción de la obra pública</t>
  </si>
  <si>
    <t>Hipervínculo a los estudios de impacto urbano y ambiental</t>
  </si>
  <si>
    <t xml:space="preserve">Incluir, en su caso, observaciones dirigidas a la población relativas a la realización de las obras </t>
  </si>
  <si>
    <t>Etapa de la obra pública y/o servicio de la misma (catálogo)</t>
  </si>
  <si>
    <t>Se realizaron convenios modificatorios (catálogo)</t>
  </si>
  <si>
    <t>Convenios modificatorios 
Tabla_526378</t>
  </si>
  <si>
    <t>Mecanismos de vigilancia y supervisión de la ejecución de cada uno de los contratos y/o convenios</t>
  </si>
  <si>
    <t>Hipervínculo a los informes de avance físico en versión pública si así corresponde</t>
  </si>
  <si>
    <t>Hipervínculo a los informes de avance financiero en versión pública si así corresponde</t>
  </si>
  <si>
    <t>Hipervínculo al acta de recepción física de los trabajos ejecutados u homóloga</t>
  </si>
  <si>
    <t xml:space="preserve">Hipervínculo al finiquito, en su  caso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</si>
  <si>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</si>
  <si>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</si>
  <si>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</si>
  <si>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</si>
  <si>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Tabla_526345</t>
  </si>
  <si>
    <t>Colocar el ID de los registros de la Tabla_526374</t>
  </si>
  <si>
    <t>Colocar el ID de los registros de la Tabla_526375</t>
  </si>
  <si>
    <t>Colocar el ID de los registros de la Tabla_526376</t>
  </si>
  <si>
    <t>Colocar el ID de los registros de la Tabla_526377</t>
  </si>
  <si>
    <t>Colocar el ID de los registros de la Tabla_526378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</si>
  <si>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</si>
  <si>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</si>
  <si>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</si>
  <si>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</si>
  <si>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</si>
  <si>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</si>
  <si>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</si>
  <si>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</si>
  <si>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</si>
  <si>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</si>
  <si>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</si>
  <si>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</si>
  <si>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</si>
  <si>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</si>
  <si>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</si>
  <si>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</si>
  <si>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67423</t>
  </si>
  <si>
    <t>67424</t>
  </si>
  <si>
    <t>67425</t>
  </si>
  <si>
    <t>67426</t>
  </si>
  <si>
    <t>67427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</si>
  <si>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</si>
  <si>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</si>
  <si>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</si>
  <si>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</si>
  <si>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</si>
  <si>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</si>
  <si>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67428</t>
  </si>
  <si>
    <t>67429</t>
  </si>
  <si>
    <t>67430</t>
  </si>
  <si>
    <t>67431</t>
  </si>
  <si>
    <t>67432</t>
  </si>
  <si>
    <t>RFC de las personas físicas o morales que presentaron una proposición u oferta</t>
  </si>
  <si>
    <t>67433</t>
  </si>
  <si>
    <t>67434</t>
  </si>
  <si>
    <t>67435</t>
  </si>
  <si>
    <t>67436</t>
  </si>
  <si>
    <t>67437</t>
  </si>
  <si>
    <t>RFC de las personas físicas o morales asistentes a la junta de aclaraciones</t>
  </si>
  <si>
    <t>67438</t>
  </si>
  <si>
    <t>67439</t>
  </si>
  <si>
    <t>67440</t>
  </si>
  <si>
    <t>67442</t>
  </si>
  <si>
    <t>67441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</si>
  <si>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</si>
  <si>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</si>
  <si>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</si>
  <si>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</si>
  <si>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 xml:space="preserve">Cargo que ocupan en el sujeto obligado los servidores públicos </t>
  </si>
  <si>
    <t>67443</t>
  </si>
  <si>
    <t>Partida Presupuestal</t>
  </si>
  <si>
    <t>67444</t>
  </si>
  <si>
    <t>67445</t>
  </si>
  <si>
    <t>67446</t>
  </si>
  <si>
    <t>67447</t>
  </si>
  <si>
    <t>Número de convenio modificatorio que recaiga a la contratación</t>
  </si>
  <si>
    <t>Objeto del convenio modificatorio</t>
  </si>
  <si>
    <t>Fecha de firma del convenio modificatorio (día/mes/año)</t>
  </si>
  <si>
    <t>Hipervínculo al documento del convenio, en versión pública si así corresponde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</si>
</sst>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I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8.71875" customWidth="true" bestFit="true"/>
    <col min="5" max="5" width="16.2578125" customWidth="true" bestFit="true"/>
    <col min="6" max="6" width="46.02734375" customWidth="true" bestFit="true"/>
    <col min="7" max="7" width="38.4140625" customWidth="true" bestFit="true"/>
    <col min="8" max="8" width="46.046875" customWidth="true" bestFit="true"/>
    <col min="9" max="9" width="44.15234375" customWidth="true" bestFit="true"/>
    <col min="10" max="10" width="37.3125" customWidth="true" bestFit="true"/>
    <col min="11" max="11" width="46.02734375" customWidth="true" bestFit="true"/>
    <col min="12" max="12" width="43.78125" customWidth="true" bestFit="true"/>
    <col min="13" max="13" width="46.02734375" customWidth="true" bestFit="true"/>
    <col min="14" max="14" width="73.296875" customWidth="true" bestFit="true"/>
    <col min="15" max="15" width="68.1875" customWidth="true" bestFit="true"/>
    <col min="16" max="16" width="61.30078125" customWidth="true" bestFit="true"/>
    <col min="17" max="17" width="37.78125" customWidth="true" bestFit="true"/>
    <col min="18" max="18" width="33.56640625" customWidth="true" bestFit="true"/>
    <col min="19" max="19" width="36.796875" customWidth="true" bestFit="true"/>
    <col min="20" max="20" width="38.640625" customWidth="true" bestFit="true"/>
    <col min="21" max="21" width="24.97265625" customWidth="true" bestFit="true"/>
    <col min="22" max="22" width="48.57421875" customWidth="true" bestFit="true"/>
    <col min="23" max="23" width="80.265625" customWidth="true" bestFit="true"/>
    <col min="24" max="24" width="71.39453125" customWidth="true" bestFit="true"/>
    <col min="25" max="25" width="19.44921875" customWidth="true" bestFit="true"/>
    <col min="26" max="26" width="31.20703125" customWidth="true" bestFit="true"/>
    <col min="27" max="27" width="30.8125" customWidth="true" bestFit="true"/>
    <col min="28" max="28" width="27.8984375" customWidth="true" bestFit="true"/>
    <col min="29" max="29" width="55.53515625" customWidth="true" bestFit="true"/>
    <col min="30" max="30" width="60.48046875" customWidth="true" bestFit="true"/>
    <col min="31" max="31" width="43.9765625" customWidth="true" bestFit="true"/>
    <col min="32" max="32" width="44.46484375" customWidth="true" bestFit="true"/>
    <col min="33" max="33" width="14.453125" customWidth="true" bestFit="true"/>
    <col min="34" max="34" width="35.3359375" customWidth="true" bestFit="true"/>
    <col min="35" max="35" width="13.55859375" customWidth="true" bestFit="true"/>
    <col min="36" max="36" width="17.11328125" customWidth="true" bestFit="true"/>
    <col min="37" max="37" width="53.29296875" customWidth="true" bestFit="true"/>
    <col min="38" max="38" width="55.4375" customWidth="true" bestFit="true"/>
    <col min="39" max="39" width="77.375" customWidth="true" bestFit="true"/>
    <col min="40" max="40" width="86.44140625" customWidth="true" bestFit="true"/>
    <col min="41" max="41" width="62.29296875" customWidth="true" bestFit="true"/>
    <col min="42" max="42" width="36.1328125" customWidth="true" bestFit="true"/>
    <col min="43" max="43" width="22.29296875" customWidth="true" bestFit="true"/>
    <col min="44" max="44" width="46.5546875" customWidth="true" bestFit="true"/>
    <col min="45" max="45" width="34.5546875" customWidth="true" bestFit="true"/>
    <col min="46" max="46" width="31.37890625" customWidth="true" bestFit="true"/>
    <col min="47" max="47" width="50.125" customWidth="true" bestFit="true"/>
    <col min="48" max="48" width="80.97265625" customWidth="true" bestFit="true"/>
    <col min="49" max="49" width="51.078125" customWidth="true" bestFit="true"/>
    <col min="50" max="50" width="42.2109375" customWidth="true" bestFit="true"/>
    <col min="51" max="51" width="46.02734375" customWidth="true" bestFit="true"/>
    <col min="52" max="52" width="83.77734375" customWidth="true" bestFit="true"/>
    <col min="53" max="53" width="69.203125" customWidth="true" bestFit="true"/>
    <col min="54" max="54" width="73.1796875" customWidth="true" bestFit="true"/>
    <col min="55" max="55" width="66.5546875" customWidth="true" bestFit="true"/>
    <col min="56" max="56" width="31.76953125" customWidth="true" bestFit="true"/>
    <col min="57" max="57" width="73.1796875" customWidth="true" bestFit="true"/>
    <col min="58" max="58" width="44.71484375" customWidth="true" bestFit="true"/>
    <col min="59" max="59" width="20.015625" customWidth="true" bestFit="true"/>
    <col min="60" max="6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>
      <c r="A6" t="s" s="1">
        <v>76</v>
      </c>
    </row>
    <row r="7">
      <c r="A7" t="s" s="3">
        <v>77</v>
      </c>
      <c r="B7" t="s" s="3">
        <v>78</v>
      </c>
      <c r="C7" t="s" s="3">
        <v>79</v>
      </c>
      <c r="D7" t="s" s="3">
        <v>80</v>
      </c>
      <c r="E7" t="s" s="3">
        <v>81</v>
      </c>
      <c r="F7" t="s" s="3">
        <v>82</v>
      </c>
      <c r="G7" t="s" s="3">
        <v>83</v>
      </c>
      <c r="H7" t="s" s="3">
        <v>84</v>
      </c>
      <c r="I7" t="s" s="3">
        <v>85</v>
      </c>
      <c r="J7" t="s" s="3">
        <v>86</v>
      </c>
      <c r="K7" t="s" s="3">
        <v>87</v>
      </c>
      <c r="L7" t="s" s="3">
        <v>88</v>
      </c>
      <c r="M7" t="s" s="3">
        <v>89</v>
      </c>
      <c r="N7" t="s" s="3">
        <v>90</v>
      </c>
      <c r="O7" t="s" s="3">
        <v>91</v>
      </c>
      <c r="P7" t="s" s="3">
        <v>92</v>
      </c>
      <c r="Q7" t="s" s="3">
        <v>93</v>
      </c>
      <c r="R7" t="s" s="3">
        <v>94</v>
      </c>
      <c r="S7" t="s" s="3">
        <v>95</v>
      </c>
      <c r="T7" t="s" s="3">
        <v>96</v>
      </c>
      <c r="U7" t="s" s="3">
        <v>97</v>
      </c>
      <c r="V7" t="s" s="3">
        <v>98</v>
      </c>
      <c r="W7" t="s" s="3">
        <v>99</v>
      </c>
      <c r="X7" t="s" s="3">
        <v>100</v>
      </c>
      <c r="Y7" t="s" s="3">
        <v>101</v>
      </c>
      <c r="Z7" t="s" s="3">
        <v>102</v>
      </c>
      <c r="AA7" t="s" s="3">
        <v>103</v>
      </c>
      <c r="AB7" t="s" s="3">
        <v>104</v>
      </c>
      <c r="AC7" t="s" s="3">
        <v>105</v>
      </c>
      <c r="AD7" t="s" s="3">
        <v>106</v>
      </c>
      <c r="AE7" t="s" s="3">
        <v>107</v>
      </c>
      <c r="AF7" t="s" s="3">
        <v>108</v>
      </c>
      <c r="AG7" t="s" s="3">
        <v>109</v>
      </c>
      <c r="AH7" t="s" s="3">
        <v>110</v>
      </c>
      <c r="AI7" t="s" s="3">
        <v>111</v>
      </c>
      <c r="AJ7" t="s" s="3">
        <v>112</v>
      </c>
      <c r="AK7" t="s" s="3">
        <v>113</v>
      </c>
      <c r="AL7" t="s" s="3">
        <v>114</v>
      </c>
      <c r="AM7" t="s" s="3">
        <v>115</v>
      </c>
      <c r="AN7" t="s" s="3">
        <v>116</v>
      </c>
      <c r="AO7" t="s" s="3">
        <v>117</v>
      </c>
      <c r="AP7" t="s" s="3">
        <v>118</v>
      </c>
      <c r="AQ7" t="s" s="3">
        <v>119</v>
      </c>
      <c r="AR7" t="s" s="3">
        <v>120</v>
      </c>
      <c r="AS7" t="s" s="3">
        <v>121</v>
      </c>
      <c r="AT7" t="s" s="3">
        <v>122</v>
      </c>
      <c r="AU7" t="s" s="3">
        <v>123</v>
      </c>
      <c r="AV7" t="s" s="3">
        <v>124</v>
      </c>
      <c r="AW7" t="s" s="3">
        <v>125</v>
      </c>
      <c r="AX7" t="s" s="3">
        <v>126</v>
      </c>
      <c r="AY7" t="s" s="3">
        <v>127</v>
      </c>
      <c r="AZ7" t="s" s="3">
        <v>128</v>
      </c>
      <c r="BA7" t="s" s="3">
        <v>129</v>
      </c>
      <c r="BB7" t="s" s="3">
        <v>130</v>
      </c>
      <c r="BC7" t="s" s="3">
        <v>131</v>
      </c>
      <c r="BD7" t="s" s="3">
        <v>132</v>
      </c>
      <c r="BE7" t="s" s="3">
        <v>133</v>
      </c>
      <c r="BF7" t="s" s="3">
        <v>134</v>
      </c>
      <c r="BG7" t="s" s="3">
        <v>135</v>
      </c>
      <c r="BH7" t="s" s="3">
        <v>136</v>
      </c>
    </row>
    <row r="8">
      <c r="A8"/>
      <c r="B8"/>
      <c r="C8"/>
      <c r="D8"/>
      <c r="E8"/>
      <c r="F8" t="s">
        <v>137</v>
      </c>
      <c r="G8"/>
      <c r="H8"/>
      <c r="I8"/>
      <c r="J8"/>
      <c r="K8" t="s">
        <v>138</v>
      </c>
      <c r="L8"/>
      <c r="M8" t="s">
        <v>139</v>
      </c>
      <c r="N8" t="s">
        <v>140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 t="s">
        <v>141</v>
      </c>
      <c r="AP8"/>
      <c r="AQ8"/>
      <c r="AR8"/>
      <c r="AS8"/>
      <c r="AT8"/>
      <c r="AU8"/>
      <c r="AV8"/>
      <c r="AW8"/>
      <c r="AX8"/>
      <c r="AY8" t="s">
        <v>142</v>
      </c>
      <c r="AZ8"/>
      <c r="BA8"/>
      <c r="BB8"/>
      <c r="BC8"/>
      <c r="BD8"/>
      <c r="BE8"/>
      <c r="BF8"/>
      <c r="BG8"/>
      <c r="BH8"/>
    </row>
  </sheetData>
  <mergeCells>
    <mergeCell ref="A2:C2"/>
    <mergeCell ref="D2:F2"/>
    <mergeCell ref="G2:I2"/>
    <mergeCell ref="A3:C3"/>
    <mergeCell ref="D3:F3"/>
    <mergeCell ref="G3:I3"/>
    <mergeCell ref="A6:BH6"/>
  </mergeCells>
  <dataValidations count="5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AP8:AP201" allowBlank="true" errorStyle="stop" showErrorMessage="true">
      <formula1>Hidden_341</formula1>
    </dataValidation>
    <dataValidation type="list" sqref="AW8:AW201" allowBlank="true" errorStyle="stop" showErrorMessage="true">
      <formula1>Hidden_448</formula1>
    </dataValidation>
    <dataValidation type="list" sqref="AX8:AX201" allowBlank="true" errorStyle="stop" showErrorMessage="true">
      <formula1>Hidden_549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143</v>
      </c>
    </row>
    <row r="2">
      <c r="A2" t="s">
        <v>144</v>
      </c>
    </row>
    <row r="3">
      <c r="A3" t="s">
        <v>145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146</v>
      </c>
    </row>
    <row r="2">
      <c r="A2" t="s">
        <v>147</v>
      </c>
    </row>
    <row r="3">
      <c r="A3" t="s">
        <v>148</v>
      </c>
    </row>
    <row r="4">
      <c r="A4" t="s">
        <v>149</v>
      </c>
    </row>
    <row r="5">
      <c r="A5" t="s">
        <v>150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151</v>
      </c>
    </row>
    <row r="2">
      <c r="A2" t="s">
        <v>152</v>
      </c>
    </row>
    <row r="3">
      <c r="A3" t="s">
        <v>153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154</v>
      </c>
    </row>
    <row r="2">
      <c r="A2" t="s">
        <v>155</v>
      </c>
    </row>
    <row r="3">
      <c r="A3" t="s">
        <v>156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157</v>
      </c>
    </row>
    <row r="2">
      <c r="A2" t="s">
        <v>158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4.265625" customWidth="true" bestFit="true"/>
    <col min="6" max="6" width="35.785156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hidden="true">
      <c r="A2"/>
      <c r="B2" t="s">
        <v>159</v>
      </c>
      <c r="C2" t="s">
        <v>160</v>
      </c>
      <c r="D2" t="s">
        <v>161</v>
      </c>
      <c r="E2" t="s">
        <v>162</v>
      </c>
      <c r="F2" t="s">
        <v>163</v>
      </c>
    </row>
    <row r="3">
      <c r="A3" t="s" s="1">
        <v>164</v>
      </c>
      <c r="B3" t="s" s="1">
        <v>165</v>
      </c>
      <c r="C3" t="s" s="1">
        <v>166</v>
      </c>
      <c r="D3" t="s" s="1">
        <v>167</v>
      </c>
      <c r="E3" t="s" s="1">
        <v>168</v>
      </c>
      <c r="F3" t="s" s="1">
        <v>169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30.75390625" customWidth="true" bestFit="true"/>
    <col min="6" max="6" width="83.96484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hidden="true">
      <c r="A2"/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>
      <c r="A3" t="s" s="1">
        <v>164</v>
      </c>
      <c r="B3" t="s" s="1">
        <v>165</v>
      </c>
      <c r="C3" t="s" s="1">
        <v>166</v>
      </c>
      <c r="D3" t="s" s="1">
        <v>167</v>
      </c>
      <c r="E3" t="s" s="1">
        <v>97</v>
      </c>
      <c r="F3" t="s" s="1">
        <v>175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30.75390625" customWidth="true" bestFit="true"/>
    <col min="6" max="6" width="78.546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hidden="true">
      <c r="A2"/>
      <c r="B2" t="s">
        <v>176</v>
      </c>
      <c r="C2" t="s">
        <v>177</v>
      </c>
      <c r="D2" t="s">
        <v>178</v>
      </c>
      <c r="E2" t="s">
        <v>179</v>
      </c>
      <c r="F2" t="s">
        <v>180</v>
      </c>
    </row>
    <row r="3">
      <c r="A3" t="s" s="1">
        <v>164</v>
      </c>
      <c r="B3" t="s" s="1">
        <v>165</v>
      </c>
      <c r="C3" t="s" s="1">
        <v>166</v>
      </c>
      <c r="D3" t="s" s="1">
        <v>167</v>
      </c>
      <c r="E3" t="s" s="1">
        <v>97</v>
      </c>
      <c r="F3" t="s" s="1">
        <v>181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3.546875" customWidth="true" bestFit="true"/>
    <col min="3" max="3" width="38.4375" customWidth="true" bestFit="true"/>
    <col min="4" max="4" width="40.5625" customWidth="true" bestFit="true"/>
    <col min="5" max="5" width="71.25" customWidth="true" bestFit="true"/>
    <col min="6" max="6" width="67.24609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hidden="true">
      <c r="A2"/>
      <c r="B2" t="s">
        <v>182</v>
      </c>
      <c r="C2" t="s">
        <v>183</v>
      </c>
      <c r="D2" t="s">
        <v>184</v>
      </c>
      <c r="E2" t="s">
        <v>185</v>
      </c>
      <c r="F2" t="s">
        <v>186</v>
      </c>
    </row>
    <row r="3">
      <c r="A3" t="s" s="1">
        <v>164</v>
      </c>
      <c r="B3" t="s" s="1">
        <v>187</v>
      </c>
      <c r="C3" t="s" s="1">
        <v>188</v>
      </c>
      <c r="D3" t="s" s="1">
        <v>189</v>
      </c>
      <c r="E3" t="s" s="1">
        <v>190</v>
      </c>
      <c r="F3" t="s" s="1">
        <v>191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22.9453125" customWidth="true" bestFit="true"/>
  </cols>
  <sheetData>
    <row r="1" hidden="true">
      <c r="A1"/>
      <c r="B1" t="s">
        <v>7</v>
      </c>
    </row>
    <row r="2" hidden="true">
      <c r="A2"/>
      <c r="B2" t="s">
        <v>192</v>
      </c>
    </row>
    <row r="3">
      <c r="A3" t="s" s="1">
        <v>164</v>
      </c>
      <c r="B3" t="s" s="1">
        <v>193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67.75" customWidth="true" bestFit="true"/>
    <col min="3" max="3" width="36.234375" customWidth="true" bestFit="true"/>
    <col min="4" max="4" width="59.66796875" customWidth="true" bestFit="true"/>
    <col min="5" max="5" width="82.47265625" customWidth="true" bestFit="true"/>
  </cols>
  <sheetData>
    <row r="1" hidden="true">
      <c r="A1"/>
      <c r="B1" t="s">
        <v>7</v>
      </c>
      <c r="C1" t="s">
        <v>12</v>
      </c>
      <c r="D1" t="s">
        <v>8</v>
      </c>
      <c r="E1" t="s">
        <v>11</v>
      </c>
    </row>
    <row r="2" hidden="true">
      <c r="A2"/>
      <c r="B2" t="s">
        <v>194</v>
      </c>
      <c r="C2" t="s">
        <v>195</v>
      </c>
      <c r="D2" t="s">
        <v>196</v>
      </c>
      <c r="E2" t="s">
        <v>197</v>
      </c>
    </row>
    <row r="3">
      <c r="A3" t="s" s="1">
        <v>164</v>
      </c>
      <c r="B3" t="s" s="1">
        <v>198</v>
      </c>
      <c r="C3" t="s" s="1">
        <v>199</v>
      </c>
      <c r="D3" t="s" s="1">
        <v>200</v>
      </c>
      <c r="E3" t="s" s="1">
        <v>201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2018-07-17T18:37:03Z</dcterms:created>
  <dc:creator>Apache POI</dc:creator>
</cp:coreProperties>
</file>